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<sst xmlns="http://schemas.openxmlformats.org/spreadsheetml/2006/main" count="33" uniqueCount="31">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</sst>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6"/>
    </row>
    <row r="3" spans="1:22" ht="13.5" thickBot="1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55.092837</v>
      </c>
      <c r="J6" s="39">
        <v>0</v>
      </c>
      <c r="K6" s="40">
        <v>55.092837</v>
      </c>
      <c r="L6" s="39">
        <v>105.086837</v>
      </c>
      <c r="M6" s="39">
        <v>0</v>
      </c>
      <c r="N6" s="41">
        <v>105.086837</v>
      </c>
      <c r="O6" s="38">
        <v>37.99582</v>
      </c>
      <c r="P6" s="39">
        <v>0</v>
      </c>
      <c r="Q6" s="40">
        <v>37.99582</v>
      </c>
      <c r="R6" s="39">
        <v>87.99082</v>
      </c>
      <c r="S6" s="39">
        <v>0</v>
      </c>
      <c r="T6" s="41">
        <v>87.99082</v>
      </c>
      <c r="U6" s="43">
        <f>+((K6/Q6)-1)*100</f>
        <v>44.9970996809649</v>
      </c>
      <c r="V6" s="48">
        <f>+((N6/T6)-1)*100</f>
        <v>19.42931887667374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55.092837</v>
      </c>
      <c r="J8" s="12">
        <f t="shared" si="0"/>
        <v>0</v>
      </c>
      <c r="K8" s="12">
        <f t="shared" si="0"/>
        <v>55.092837</v>
      </c>
      <c r="L8" s="12">
        <f t="shared" si="0"/>
        <v>105.086837</v>
      </c>
      <c r="M8" s="12">
        <f t="shared" si="0"/>
        <v>0</v>
      </c>
      <c r="N8" s="13">
        <f t="shared" si="0"/>
        <v>105.086837</v>
      </c>
      <c r="O8" s="11">
        <f t="shared" si="0"/>
        <v>37.99582</v>
      </c>
      <c r="P8" s="12">
        <f t="shared" si="0"/>
        <v>0</v>
      </c>
      <c r="Q8" s="12">
        <f t="shared" si="0"/>
        <v>37.99582</v>
      </c>
      <c r="R8" s="12">
        <f t="shared" si="0"/>
        <v>87.99082</v>
      </c>
      <c r="S8" s="12">
        <f t="shared" si="0"/>
        <v>0</v>
      </c>
      <c r="T8" s="13">
        <f t="shared" si="0"/>
        <v>87.99082</v>
      </c>
      <c r="U8" s="44">
        <f>+((K8/Q8)-1)*100</f>
        <v>44.9970996809649</v>
      </c>
      <c r="V8" s="49">
        <f>+((N8/T8)-1)*100</f>
        <v>19.42931887667374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2012-03-22T20:05:47Z</dcterms:modified>
  <cp:category/>
  <cp:version/>
  <cp:contentType/>
  <cp:contentStatus/>
</cp:coreProperties>
</file>