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<sst xmlns="http://schemas.openxmlformats.org/spreadsheetml/2006/main" count="96" uniqueCount="90">
  <si>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</si>
  <si>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</si>
  <si>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</si>
  <si>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</si>
  <si>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</si>
  <si>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</si>
  <si>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</si>
  <si>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</si>
  <si>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</si>
  <si>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</si>
  <si>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</si>
  <si>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</si>
  <si>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</si>
  <si>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</si>
  <si>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</si>
  <si>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</si>
  <si>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</si>
  <si>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</si>
  <si>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</si>
  <si>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</si>
  <si>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</si>
  <si>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</si>
  <si>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</si>
  <si>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</si>
  <si>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</si>
  <si>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</si>
  <si>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</si>
  <si>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</si>
  <si>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</si>
  <si>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</si>
  <si>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</si>
  <si>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</si>
  <si>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</si>
  <si>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</si>
  <si>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</si>
  <si>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</si>
  <si>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</si>
  <si>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</si>
  <si>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</si>
  <si>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</si>
  <si>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</si>
  <si>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</si>
  <si>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</si>
  <si>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</si>
  <si>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</si>
  <si>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</si>
  <si>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</si>
  <si>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</si>
  <si>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</si>
  <si>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</si>
  <si>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</si>
  <si>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</si>
  <si>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</si>
  <si>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</si>
  <si>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</si>
  <si>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</si>
  <si>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</si>
  <si>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</si>
  <si>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</si>
  <si>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</si>
  <si>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</si>
  <si>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</si>
  <si>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</si>
  <si>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</si>
  <si>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</si>
  <si>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</si>
  <si>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</si>
  <si>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</si>
  <si>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</si>
  <si>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</si>
  <si>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</si>
  <si>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</si>
  <si>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</si>
  <si>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</si>
  <si>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</si>
  <si>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</si>
  <si>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</si>
  <si>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</si>
  <si>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</si>
  <si>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</si>
  <si>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</si>
  <si>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</si>
  <si>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</si>
  <si>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</si>
  <si>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</si>
  <si>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</si>
  <si>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</si>
  <si>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</si>
  <si>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MAYO 2019</t>
  </si>
  <si>
    <t>Total Producción - Mayo 2019
(MBPD)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</si>
</sst>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1" xfId="93" applyNumberFormat="1" applyFont="1" applyFill="1" applyBorder="1" applyAlignment="1">
      <alignment horizontal="center" vertical="center" wrapText="1"/>
      <protection/>
    </xf>
    <xf numFmtId="0" fontId="11" fillId="0" borderId="49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1">
      <selection activeCell="U18" sqref="U18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4.335096774193548</v>
      </c>
      <c r="D7" s="11">
        <v>0</v>
      </c>
      <c r="E7" s="11">
        <v>0</v>
      </c>
      <c r="F7" s="11">
        <v>0</v>
      </c>
      <c r="G7" s="11">
        <v>1.6851612903225808</v>
      </c>
      <c r="H7" s="11">
        <v>0</v>
      </c>
      <c r="I7" s="13">
        <v>6.020258064516129</v>
      </c>
      <c r="J7" s="14">
        <v>0</v>
      </c>
      <c r="K7" s="11">
        <v>0.3035483870967742</v>
      </c>
      <c r="L7" s="11">
        <v>0.910958064516129</v>
      </c>
      <c r="M7" s="12">
        <v>0</v>
      </c>
      <c r="N7" s="15">
        <v>1.2145064516129032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24.896774193548385</v>
      </c>
      <c r="K8" s="11">
        <v>0</v>
      </c>
      <c r="L8" s="11">
        <v>0</v>
      </c>
      <c r="M8" s="12">
        <v>0.2015483870967742</v>
      </c>
      <c r="N8" s="15">
        <v>25.09832258064516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10.806451612903226</v>
      </c>
      <c r="K9" s="11">
        <v>0</v>
      </c>
      <c r="L9" s="11">
        <v>0</v>
      </c>
      <c r="M9" s="12">
        <v>0.1989032258064516</v>
      </c>
      <c r="N9" s="15">
        <v>11.005354838709678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0.5867741935483871</v>
      </c>
      <c r="F11" s="11">
        <v>0</v>
      </c>
      <c r="G11" s="11">
        <v>0</v>
      </c>
      <c r="H11" s="11">
        <v>0</v>
      </c>
      <c r="I11" s="13">
        <v>0.5867741935483871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1.0643870967741935</v>
      </c>
      <c r="D12" s="11">
        <v>0</v>
      </c>
      <c r="E12" s="11">
        <v>3.4377096774193547</v>
      </c>
      <c r="F12" s="11">
        <v>0</v>
      </c>
      <c r="G12" s="11">
        <v>0</v>
      </c>
      <c r="H12" s="11">
        <v>0</v>
      </c>
      <c r="I12" s="13">
        <v>4.502096774193548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11.301677419354839</v>
      </c>
      <c r="D13" s="11">
        <v>0.29525806451612907</v>
      </c>
      <c r="E13" s="11">
        <v>7.907483870967742</v>
      </c>
      <c r="F13" s="11">
        <v>0</v>
      </c>
      <c r="G13" s="11">
        <v>0</v>
      </c>
      <c r="H13" s="11">
        <v>0</v>
      </c>
      <c r="I13" s="13">
        <v>19.50441935483871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4.581548387096774</v>
      </c>
      <c r="D14" s="11">
        <v>1.6802580645161291</v>
      </c>
      <c r="E14" s="11">
        <v>0.9411935483870968</v>
      </c>
      <c r="F14" s="11">
        <v>0</v>
      </c>
      <c r="G14" s="11">
        <v>0</v>
      </c>
      <c r="H14" s="11">
        <v>0</v>
      </c>
      <c r="I14" s="13">
        <v>7.203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0.23129032258064516</v>
      </c>
      <c r="H15" s="11">
        <v>0</v>
      </c>
      <c r="I15" s="13">
        <v>0.23129032258064516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1.8016129032258066</v>
      </c>
      <c r="H16" s="11">
        <v>0</v>
      </c>
      <c r="I16" s="13">
        <v>1.8016129032258066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3.1912903225806453</v>
      </c>
      <c r="H17" s="11">
        <v>0</v>
      </c>
      <c r="I17" s="13">
        <v>3.1912903225806453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6.861612903225807</v>
      </c>
      <c r="H18" s="11">
        <v>0</v>
      </c>
      <c r="I18" s="13">
        <v>6.861612903225807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0.5306451612903226</v>
      </c>
      <c r="H19" s="11">
        <v>0</v>
      </c>
      <c r="I19" s="13">
        <v>0.5306451612903226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3.3659354838709676</v>
      </c>
      <c r="D21" s="11">
        <v>0.27903225806451615</v>
      </c>
      <c r="E21" s="11">
        <v>0</v>
      </c>
      <c r="F21" s="11">
        <v>0</v>
      </c>
      <c r="G21" s="11">
        <v>11.104516129032259</v>
      </c>
      <c r="H21" s="11">
        <v>0</v>
      </c>
      <c r="I21" s="13">
        <v>14.749483870967744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v>0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6.5897741935483864</v>
      </c>
      <c r="D25" s="11">
        <v>2.9071612903225805</v>
      </c>
      <c r="E25" s="11">
        <v>0</v>
      </c>
      <c r="F25" s="11">
        <v>0</v>
      </c>
      <c r="G25" s="11">
        <v>0</v>
      </c>
      <c r="H25" s="11">
        <v>0</v>
      </c>
      <c r="I25" s="13">
        <v>9.496935483870967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0</v>
      </c>
      <c r="D26" s="11">
        <v>0</v>
      </c>
      <c r="E26" s="11">
        <v>1.466483870967742</v>
      </c>
      <c r="F26" s="11">
        <v>0</v>
      </c>
      <c r="G26" s="11">
        <v>36.122258064516124</v>
      </c>
      <c r="H26" s="11">
        <v>0</v>
      </c>
      <c r="I26" s="13">
        <v>37.58874193548387</v>
      </c>
      <c r="J26" s="14">
        <v>0</v>
      </c>
      <c r="K26" s="11">
        <v>0</v>
      </c>
      <c r="L26" s="11">
        <v>0</v>
      </c>
      <c r="M26" s="12">
        <v>0</v>
      </c>
      <c r="N26" s="15">
        <v>0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1.7051935483870966</v>
      </c>
      <c r="D28" s="11">
        <v>0</v>
      </c>
      <c r="E28" s="11">
        <v>0.9669032258064516</v>
      </c>
      <c r="F28" s="11">
        <v>0</v>
      </c>
      <c r="G28" s="11">
        <v>27.20193548387097</v>
      </c>
      <c r="H28" s="11">
        <v>0</v>
      </c>
      <c r="I28" s="13">
        <v>29.874032258064517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9.667612903225807</v>
      </c>
      <c r="D30" s="11">
        <v>1.5322258064516128</v>
      </c>
      <c r="E30" s="11">
        <v>0.4236774193548387</v>
      </c>
      <c r="F30" s="11">
        <v>0</v>
      </c>
      <c r="G30" s="11">
        <v>0.5851612903225807</v>
      </c>
      <c r="H30" s="11">
        <v>0</v>
      </c>
      <c r="I30" s="13">
        <v>12.20867741935484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2.138258064516129</v>
      </c>
      <c r="F31" s="11">
        <v>0</v>
      </c>
      <c r="G31" s="11">
        <v>4.635806451612903</v>
      </c>
      <c r="H31" s="11">
        <v>0</v>
      </c>
      <c r="I31" s="13">
        <v>6.774064516129032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0.03154838709677419</v>
      </c>
      <c r="D32" s="11">
        <v>0</v>
      </c>
      <c r="E32" s="11">
        <v>0.3281612903225806</v>
      </c>
      <c r="F32" s="11">
        <v>0</v>
      </c>
      <c r="G32" s="11">
        <v>0</v>
      </c>
      <c r="H32" s="11">
        <v>0</v>
      </c>
      <c r="I32" s="13">
        <v>0.35970967741935483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0.7092258064516129</v>
      </c>
      <c r="D33" s="11">
        <v>0</v>
      </c>
      <c r="E33" s="11">
        <v>1.0968387096774195</v>
      </c>
      <c r="F33" s="11">
        <v>0</v>
      </c>
      <c r="G33" s="11">
        <v>1.308064516129032</v>
      </c>
      <c r="H33" s="11">
        <v>0</v>
      </c>
      <c r="I33" s="13">
        <v>3.114129032258065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0.10087096774193548</v>
      </c>
      <c r="F35" s="11">
        <v>0</v>
      </c>
      <c r="G35" s="11">
        <v>0</v>
      </c>
      <c r="H35" s="11">
        <v>0</v>
      </c>
      <c r="I35" s="13">
        <v>0.10087096774193548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0.26125806451612904</v>
      </c>
      <c r="F36" s="11">
        <v>0</v>
      </c>
      <c r="G36" s="11">
        <v>0</v>
      </c>
      <c r="H36" s="11">
        <v>0</v>
      </c>
      <c r="I36" s="13">
        <v>0.26125806451612904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43.352000000000004</v>
      </c>
      <c r="D37" s="17">
        <v>6.693935483870967</v>
      </c>
      <c r="E37" s="17">
        <v>19.65561290322581</v>
      </c>
      <c r="F37" s="17">
        <v>0</v>
      </c>
      <c r="G37" s="17">
        <v>95.25935483870968</v>
      </c>
      <c r="H37" s="17">
        <v>0</v>
      </c>
      <c r="I37" s="17">
        <v>164.96090322580648</v>
      </c>
      <c r="J37" s="17">
        <v>35.70322580645161</v>
      </c>
      <c r="K37" s="17">
        <v>0.3035483870967742</v>
      </c>
      <c r="L37" s="17">
        <v>0.910958064516129</v>
      </c>
      <c r="M37" s="17">
        <v>0.4004516129032258</v>
      </c>
      <c r="N37" s="17">
        <v>37.318183870967744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0.9068064516129033</v>
      </c>
      <c r="D39" s="10">
        <v>0.01603225806451613</v>
      </c>
      <c r="E39" s="10">
        <v>0.0034838709677419357</v>
      </c>
      <c r="F39" s="10">
        <v>0</v>
      </c>
      <c r="G39" s="10">
        <v>1.2406451612903227</v>
      </c>
      <c r="H39" s="10">
        <v>0</v>
      </c>
      <c r="I39" s="13">
        <v>2.1669677419354842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0.06145161290322581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0.06145161290322581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3">
        <v>0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0.08296774193548387</v>
      </c>
      <c r="F43" s="10">
        <v>0</v>
      </c>
      <c r="G43" s="10">
        <v>0</v>
      </c>
      <c r="H43" s="10">
        <v>0</v>
      </c>
      <c r="I43" s="13">
        <v>0.08296774193548387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2.9433548387096775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2.9433548387096775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3.9751612903225806</v>
      </c>
      <c r="H47" s="10">
        <v>0</v>
      </c>
      <c r="I47" s="13">
        <v>3.9751612903225806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28.190322580645162</v>
      </c>
      <c r="K48" s="11">
        <v>0.517258064516129</v>
      </c>
      <c r="L48" s="11">
        <v>0</v>
      </c>
      <c r="M48" s="12">
        <v>0</v>
      </c>
      <c r="N48" s="15">
        <v>28.70758064516129</v>
      </c>
    </row>
    <row r="49" spans="2:14" ht="13.5" customHeight="1">
      <c r="B49" s="9" t="s">
        <v>58</v>
      </c>
      <c r="C49" s="10">
        <v>12.907516129032258</v>
      </c>
      <c r="D49" s="10">
        <v>0.2822903225806451</v>
      </c>
      <c r="E49" s="10">
        <v>2.6556451612903227</v>
      </c>
      <c r="F49" s="10">
        <v>0</v>
      </c>
      <c r="G49" s="10">
        <v>0</v>
      </c>
      <c r="H49" s="10">
        <v>0</v>
      </c>
      <c r="I49" s="13">
        <v>15.845451612903226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10.690096774193547</v>
      </c>
      <c r="F50" s="10">
        <v>0</v>
      </c>
      <c r="G50" s="10">
        <v>0</v>
      </c>
      <c r="H50" s="10">
        <v>0</v>
      </c>
      <c r="I50" s="13">
        <v>10.690096774193547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v>0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0.6824193548387097</v>
      </c>
      <c r="F55" s="10">
        <v>0</v>
      </c>
      <c r="G55" s="10">
        <v>1.2119354838709677</v>
      </c>
      <c r="H55" s="10">
        <v>0</v>
      </c>
      <c r="I55" s="13">
        <v>1.8943548387096776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1.911483870967742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1.911483870967742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4.096</v>
      </c>
      <c r="E60" s="10">
        <v>0</v>
      </c>
      <c r="F60" s="10">
        <v>0</v>
      </c>
      <c r="G60" s="10">
        <v>0</v>
      </c>
      <c r="H60" s="10">
        <v>0</v>
      </c>
      <c r="I60" s="13">
        <v>4.096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1.1160645161290321</v>
      </c>
      <c r="F62" s="10">
        <v>0</v>
      </c>
      <c r="G62" s="10">
        <v>0</v>
      </c>
      <c r="H62" s="10">
        <v>0</v>
      </c>
      <c r="I62" s="13">
        <v>1.1160645161290321</v>
      </c>
      <c r="J62" s="14">
        <v>0.009870967741935483</v>
      </c>
      <c r="K62" s="11">
        <v>0</v>
      </c>
      <c r="L62" s="11">
        <v>0</v>
      </c>
      <c r="M62" s="12">
        <v>0</v>
      </c>
      <c r="N62" s="15">
        <v>0.009870967741935483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0.5387096774193548</v>
      </c>
      <c r="H64" s="10">
        <v>0</v>
      </c>
      <c r="I64" s="13">
        <v>0.5387096774193548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4.141935483870967</v>
      </c>
      <c r="K67" s="11">
        <v>0</v>
      </c>
      <c r="L67" s="11">
        <v>0</v>
      </c>
      <c r="M67" s="12">
        <v>0</v>
      </c>
      <c r="N67" s="15">
        <v>4.141935483870967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0.2875806451612903</v>
      </c>
      <c r="M68" s="12">
        <v>0.18019354838709678</v>
      </c>
      <c r="N68" s="15">
        <v>0.46777419354838706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18.730612903225808</v>
      </c>
      <c r="D71" s="21">
        <v>4.394322580645161</v>
      </c>
      <c r="E71" s="21">
        <v>15.230677419354837</v>
      </c>
      <c r="F71" s="21">
        <v>0</v>
      </c>
      <c r="G71" s="21">
        <v>6.966451612903226</v>
      </c>
      <c r="H71" s="21">
        <v>0</v>
      </c>
      <c r="I71" s="21">
        <v>45.32206451612903</v>
      </c>
      <c r="J71" s="21">
        <v>32.342129032258065</v>
      </c>
      <c r="K71" s="21">
        <v>0.517258064516129</v>
      </c>
      <c r="L71" s="21">
        <v>0.2875806451612903</v>
      </c>
      <c r="M71" s="21">
        <v>0.18019354838709678</v>
      </c>
      <c r="N71" s="21">
        <v>33.32716129032258</v>
      </c>
    </row>
    <row r="72" spans="2:14" ht="13.5">
      <c r="B72" s="22" t="s">
        <v>76</v>
      </c>
      <c r="C72" s="23">
        <v>0.6859032258064517</v>
      </c>
      <c r="D72" s="23">
        <v>0.028225806451612902</v>
      </c>
      <c r="E72" s="23">
        <v>0.07683870967741936</v>
      </c>
      <c r="F72" s="23">
        <v>0</v>
      </c>
      <c r="G72" s="23">
        <v>0.9193548387096774</v>
      </c>
      <c r="H72" s="23">
        <v>0</v>
      </c>
      <c r="I72" s="13">
        <v>1.7103225806451614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-0.09038709677419356</v>
      </c>
      <c r="D73" s="27">
        <v>-0.032741935483870964</v>
      </c>
      <c r="E73" s="27">
        <v>-0.18351612903225806</v>
      </c>
      <c r="F73" s="27">
        <v>0</v>
      </c>
      <c r="G73" s="27">
        <v>0</v>
      </c>
      <c r="H73" s="27">
        <v>0</v>
      </c>
      <c r="I73" s="13">
        <v>-0.3066451612903226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0.5595483870967742</v>
      </c>
      <c r="D74" s="30">
        <v>-0.031451612903225803</v>
      </c>
      <c r="E74" s="30">
        <v>-0.2113225806451613</v>
      </c>
      <c r="F74" s="30">
        <v>0</v>
      </c>
      <c r="G74" s="30">
        <v>-0.6641935483870968</v>
      </c>
      <c r="H74" s="30">
        <v>0</v>
      </c>
      <c r="I74" s="13">
        <v>-0.34741935483870967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1.1550645161290323</v>
      </c>
      <c r="D75" s="33">
        <v>-0.03596774193548387</v>
      </c>
      <c r="E75" s="33">
        <v>-0.318</v>
      </c>
      <c r="F75" s="33">
        <v>0</v>
      </c>
      <c r="G75" s="33">
        <v>0.2551612903225806</v>
      </c>
      <c r="H75" s="33">
        <v>0</v>
      </c>
      <c r="I75" s="33">
        <v>1.056258064516129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89</v>
      </c>
      <c r="C76" s="35">
        <v>63.23767741935484</v>
      </c>
      <c r="D76" s="35">
        <v>11.052290322580646</v>
      </c>
      <c r="E76" s="35">
        <v>34.56829032258065</v>
      </c>
      <c r="F76" s="35">
        <v>0</v>
      </c>
      <c r="G76" s="35">
        <v>102.48096774193549</v>
      </c>
      <c r="H76" s="35">
        <v>0</v>
      </c>
      <c r="I76" s="35">
        <v>211.33922580645162</v>
      </c>
      <c r="J76" s="35">
        <v>68.04535483870967</v>
      </c>
      <c r="K76" s="35">
        <v>0.8208064516129032</v>
      </c>
      <c r="L76" s="35">
        <v>1.1985387096774194</v>
      </c>
      <c r="M76" s="35">
        <v>0.5806451612903225</v>
      </c>
      <c r="N76" s="35">
        <v>70.64534516129032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2018-06-20T20:39:11Z</cp:lastPrinted>
  <dcterms:created xsi:type="dcterms:W3CDTF">2018-02-23T16:40:28Z</dcterms:created>
  <dcterms:modified xsi:type="dcterms:W3CDTF">2019-07-17T19:23:16Z</dcterms:modified>
  <cp:category/>
  <cp:version/>
  <cp:contentType/>
  <cp:contentStatus/>
</cp:coreProperties>
</file>