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<sst xmlns="http://schemas.openxmlformats.org/spreadsheetml/2006/main" count="99" uniqueCount="86">
  <si>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</si>
  <si>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</si>
  <si>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</si>
  <si>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</si>
  <si>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</si>
  <si>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</si>
  <si>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</si>
  <si>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</si>
  <si>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</si>
  <si>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</si>
  <si>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</si>
  <si>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</si>
  <si>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</si>
  <si>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</si>
  <si>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</si>
  <si>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</si>
  <si>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</si>
  <si>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</si>
  <si>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</si>
  <si>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</si>
  <si>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</si>
  <si>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</si>
  <si>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</si>
  <si>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</si>
  <si>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</si>
  <si>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</si>
  <si>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</si>
  <si>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</si>
  <si>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</si>
  <si>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</si>
  <si>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</si>
  <si>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</si>
  <si>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</si>
  <si>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</si>
  <si>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</si>
  <si>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</si>
  <si>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</si>
  <si>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</si>
  <si>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</si>
  <si>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</si>
  <si>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</si>
  <si>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</si>
  <si>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</si>
  <si>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</si>
  <si>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</si>
  <si>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</si>
  <si>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</si>
  <si>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</si>
  <si>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</si>
  <si>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</si>
  <si>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</si>
  <si>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</si>
  <si>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</si>
  <si>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</si>
  <si>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</si>
  <si>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</si>
  <si>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</si>
  <si>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</si>
  <si>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</si>
  <si>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</si>
  <si>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</si>
  <si>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</si>
  <si>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</si>
  <si>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</si>
  <si>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</si>
  <si>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</si>
  <si>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</si>
  <si>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</si>
  <si>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</si>
  <si>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</si>
  <si>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</si>
  <si>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</si>
  <si>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</si>
  <si>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</si>
  <si>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</si>
  <si>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</si>
  <si>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</si>
  <si>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</si>
  <si>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</si>
  <si>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</si>
  <si>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</si>
  <si>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</si>
  <si>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</si>
  <si>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</si>
  <si>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</si>
  <si>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JUNIO 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</si>
</sst>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Q83" sqref="Q83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85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34.734233333333336</v>
      </c>
      <c r="E8" s="14">
        <v>7.088666666666668</v>
      </c>
      <c r="F8" s="14">
        <v>0</v>
      </c>
      <c r="G8" s="14">
        <v>0</v>
      </c>
      <c r="H8" s="14">
        <v>2.7359999999999998</v>
      </c>
      <c r="I8" s="15">
        <v>0</v>
      </c>
      <c r="J8" s="16">
        <v>44.5589</v>
      </c>
    </row>
    <row r="9" spans="2:10" ht="13.5" thickBot="1">
      <c r="B9" s="17" t="s">
        <v>11</v>
      </c>
      <c r="C9" s="18"/>
      <c r="D9" s="13">
        <v>16.859533333333335</v>
      </c>
      <c r="E9" s="14">
        <v>0</v>
      </c>
      <c r="F9" s="14">
        <v>4.168633333333333</v>
      </c>
      <c r="G9" s="14">
        <v>0</v>
      </c>
      <c r="H9" s="14">
        <v>89.60499999999999</v>
      </c>
      <c r="I9" s="15">
        <v>0</v>
      </c>
      <c r="J9" s="16">
        <v>110.63316666666665</v>
      </c>
    </row>
    <row r="10" spans="2:11" ht="13.5" thickBot="1">
      <c r="B10" s="19" t="s">
        <v>12</v>
      </c>
      <c r="C10" s="20"/>
      <c r="D10" s="58">
        <v>51.59376666666667</v>
      </c>
      <c r="E10" s="58">
        <v>7.088666666666668</v>
      </c>
      <c r="F10" s="58">
        <v>4.168633333333333</v>
      </c>
      <c r="G10" s="58">
        <v>0</v>
      </c>
      <c r="H10" s="58">
        <v>92.341</v>
      </c>
      <c r="I10" s="58">
        <v>0</v>
      </c>
      <c r="J10" s="58">
        <v>155.19206666666668</v>
      </c>
      <c r="K10" s="62"/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v>0</v>
      </c>
    </row>
    <row r="14" spans="2:10" ht="13.5" thickBot="1">
      <c r="B14" s="30" t="s">
        <v>16</v>
      </c>
      <c r="C14" s="31"/>
      <c r="D14" s="27">
        <v>2.6084666666666667</v>
      </c>
      <c r="E14" s="14">
        <v>0</v>
      </c>
      <c r="F14" s="14">
        <v>0.6362666666666666</v>
      </c>
      <c r="G14" s="14">
        <v>0</v>
      </c>
      <c r="H14" s="14">
        <v>0</v>
      </c>
      <c r="I14" s="15">
        <v>0</v>
      </c>
      <c r="J14" s="28">
        <v>3.2447333333333335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v>0</v>
      </c>
    </row>
    <row r="17" spans="2:10" ht="13.5" thickBot="1">
      <c r="B17" s="25" t="s">
        <v>19</v>
      </c>
      <c r="C17" s="29"/>
      <c r="D17" s="60">
        <v>0.00016666666666666666</v>
      </c>
      <c r="E17" s="14">
        <v>0</v>
      </c>
      <c r="F17" s="14">
        <v>0.08263333333333334</v>
      </c>
      <c r="G17" s="14">
        <v>0</v>
      </c>
      <c r="H17" s="14">
        <v>0</v>
      </c>
      <c r="I17" s="15">
        <v>0</v>
      </c>
      <c r="J17" s="61">
        <v>0.0828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v>0</v>
      </c>
    </row>
    <row r="19" spans="2:10" ht="13.5" thickBot="1">
      <c r="B19" s="32" t="s">
        <v>21</v>
      </c>
      <c r="C19" s="31"/>
      <c r="D19" s="27">
        <v>0</v>
      </c>
      <c r="E19" s="14">
        <v>0.9613666666666667</v>
      </c>
      <c r="F19" s="14">
        <v>0</v>
      </c>
      <c r="G19" s="14">
        <v>0</v>
      </c>
      <c r="H19" s="14">
        <v>0</v>
      </c>
      <c r="I19" s="15">
        <v>0</v>
      </c>
      <c r="J19" s="28">
        <v>0.9613666666666667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v>0</v>
      </c>
    </row>
    <row r="21" spans="2:10" ht="13.5" thickBot="1">
      <c r="B21" s="25" t="s">
        <v>23</v>
      </c>
      <c r="C21" s="29"/>
      <c r="D21" s="27">
        <v>7.193533333333334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v>7.193533333333334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v>0</v>
      </c>
    </row>
    <row r="28" spans="2:10" ht="13.5" thickBot="1">
      <c r="B28" s="25" t="s">
        <v>30</v>
      </c>
      <c r="C28" s="29"/>
      <c r="D28" s="27">
        <v>0.5527</v>
      </c>
      <c r="E28" s="14">
        <v>0</v>
      </c>
      <c r="F28" s="14">
        <v>0</v>
      </c>
      <c r="G28" s="14">
        <v>0</v>
      </c>
      <c r="H28" s="14">
        <v>3.424</v>
      </c>
      <c r="I28" s="15">
        <v>0</v>
      </c>
      <c r="J28" s="28">
        <v>3.9767</v>
      </c>
    </row>
    <row r="29" spans="2:10" ht="13.5" thickBot="1">
      <c r="B29" s="32" t="s">
        <v>31</v>
      </c>
      <c r="C29" s="31"/>
      <c r="D29" s="27">
        <v>0.7121999999999999</v>
      </c>
      <c r="E29" s="14">
        <v>0</v>
      </c>
      <c r="F29" s="14">
        <v>0</v>
      </c>
      <c r="G29" s="14">
        <v>0</v>
      </c>
      <c r="H29" s="14">
        <v>3.431</v>
      </c>
      <c r="I29" s="15">
        <v>0</v>
      </c>
      <c r="J29" s="28">
        <v>4.1432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v>0</v>
      </c>
    </row>
    <row r="31" spans="2:10" ht="13.5" thickBot="1">
      <c r="B31" s="25" t="s">
        <v>33</v>
      </c>
      <c r="C31" s="29"/>
      <c r="D31" s="27">
        <v>2.944366666666667</v>
      </c>
      <c r="E31" s="14">
        <v>0.34643333333333337</v>
      </c>
      <c r="F31" s="14">
        <v>0</v>
      </c>
      <c r="G31" s="14">
        <v>0</v>
      </c>
      <c r="H31" s="14">
        <v>0</v>
      </c>
      <c r="I31" s="15">
        <v>0</v>
      </c>
      <c r="J31" s="28">
        <v>3.2908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v>0</v>
      </c>
    </row>
    <row r="34" spans="2:10" ht="13.5" thickBot="1">
      <c r="B34" s="25" t="s">
        <v>36</v>
      </c>
      <c r="C34" s="29"/>
      <c r="D34" s="27">
        <v>0.4908</v>
      </c>
      <c r="E34" s="14">
        <v>0.09776666666666665</v>
      </c>
      <c r="F34" s="14">
        <v>0.8597333333333333</v>
      </c>
      <c r="G34" s="14">
        <v>0</v>
      </c>
      <c r="H34" s="14">
        <v>0</v>
      </c>
      <c r="I34" s="15">
        <v>0</v>
      </c>
      <c r="J34" s="28">
        <v>1.4483000000000001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v>0</v>
      </c>
      <c r="M36" s="62"/>
    </row>
    <row r="37" spans="2:12" ht="13.5" thickBot="1">
      <c r="B37" s="34" t="s">
        <v>84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v>0</v>
      </c>
      <c r="L37" s="36"/>
    </row>
    <row r="38" spans="2:10" ht="13.5" thickBot="1">
      <c r="B38" s="19" t="s">
        <v>39</v>
      </c>
      <c r="C38" s="20"/>
      <c r="D38" s="58">
        <v>14.502233333333335</v>
      </c>
      <c r="E38" s="58">
        <v>1.4055666666666666</v>
      </c>
      <c r="F38" s="58">
        <v>1.5786333333333333</v>
      </c>
      <c r="G38" s="58">
        <v>0</v>
      </c>
      <c r="H38" s="58">
        <v>6.855</v>
      </c>
      <c r="I38" s="58">
        <v>0</v>
      </c>
      <c r="J38" s="58">
        <v>24.341433333333335</v>
      </c>
    </row>
    <row r="39" spans="2:10" ht="13.5" thickBot="1">
      <c r="B39" s="21" t="s">
        <v>40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41</v>
      </c>
      <c r="C40" s="26"/>
      <c r="D40" s="27">
        <v>0.9968333333333333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v>0.9968333333333333</v>
      </c>
      <c r="L40" s="36"/>
    </row>
    <row r="41" spans="2:10" ht="13.5" thickBot="1">
      <c r="B41" s="25" t="s">
        <v>42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v>0</v>
      </c>
    </row>
    <row r="42" spans="2:12" ht="13.5" thickBot="1">
      <c r="B42" s="32" t="s">
        <v>43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v>0</v>
      </c>
      <c r="L42" s="36"/>
    </row>
    <row r="43" spans="2:12" ht="13.5" thickBot="1">
      <c r="B43" s="32" t="s">
        <v>44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v>0</v>
      </c>
      <c r="L43" s="36"/>
    </row>
    <row r="44" spans="2:10" ht="13.5" thickBot="1">
      <c r="B44" s="32" t="s">
        <v>45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v>0</v>
      </c>
    </row>
    <row r="45" spans="2:10" ht="13.5" thickBot="1">
      <c r="B45" s="32" t="s">
        <v>46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v>0</v>
      </c>
    </row>
    <row r="46" spans="2:10" ht="13.5" thickBot="1">
      <c r="B46" s="32" t="s">
        <v>47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v>0</v>
      </c>
    </row>
    <row r="47" spans="2:10" ht="13.5" thickBot="1">
      <c r="B47" s="59" t="s">
        <v>83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v>0</v>
      </c>
    </row>
    <row r="48" spans="2:10" ht="13.5" thickBot="1">
      <c r="B48" s="32" t="s">
        <v>48</v>
      </c>
      <c r="C48" s="31"/>
      <c r="D48" s="27">
        <v>0.05213333333333334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v>0.05213333333333334</v>
      </c>
    </row>
    <row r="49" spans="2:10" ht="13.5" thickBot="1">
      <c r="B49" s="32" t="s">
        <v>49</v>
      </c>
      <c r="C49" s="31"/>
      <c r="D49" s="27">
        <v>0.3016666666666667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v>0.3016666666666667</v>
      </c>
    </row>
    <row r="50" spans="2:10" ht="13.5" thickBot="1">
      <c r="B50" s="32" t="s">
        <v>50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v>0</v>
      </c>
    </row>
    <row r="51" spans="2:10" ht="13.5" thickBot="1">
      <c r="B51" s="32" t="s">
        <v>51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v>0</v>
      </c>
    </row>
    <row r="52" spans="2:10" ht="13.5" thickBot="1">
      <c r="B52" s="32" t="s">
        <v>52</v>
      </c>
      <c r="C52" s="31"/>
      <c r="D52" s="27">
        <v>0</v>
      </c>
      <c r="E52" s="14">
        <v>0</v>
      </c>
      <c r="F52" s="14">
        <v>0.025066666666666668</v>
      </c>
      <c r="G52" s="14">
        <v>0</v>
      </c>
      <c r="H52" s="14">
        <v>0</v>
      </c>
      <c r="I52" s="15">
        <v>0</v>
      </c>
      <c r="J52" s="28">
        <v>0.025066666666666668</v>
      </c>
    </row>
    <row r="53" spans="2:10" ht="13.5" thickBot="1">
      <c r="B53" s="32" t="s">
        <v>53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v>0</v>
      </c>
    </row>
    <row r="54" spans="2:10" ht="13.5" thickBot="1">
      <c r="B54" s="32" t="s">
        <v>54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v>0</v>
      </c>
    </row>
    <row r="55" spans="2:10" ht="13.5" thickBot="1">
      <c r="B55" s="32" t="s">
        <v>55</v>
      </c>
      <c r="C55" s="31"/>
      <c r="D55" s="27">
        <v>0</v>
      </c>
      <c r="E55" s="14">
        <v>0</v>
      </c>
      <c r="F55" s="14">
        <v>1.9293333333333333</v>
      </c>
      <c r="G55" s="14">
        <v>0</v>
      </c>
      <c r="H55" s="14">
        <v>0</v>
      </c>
      <c r="I55" s="15">
        <v>0</v>
      </c>
      <c r="J55" s="28">
        <v>1.9293333333333333</v>
      </c>
    </row>
    <row r="56" spans="2:10" ht="13.5" thickBot="1">
      <c r="B56" s="32" t="s">
        <v>56</v>
      </c>
      <c r="C56" s="31"/>
      <c r="D56" s="27">
        <v>0</v>
      </c>
      <c r="E56" s="14">
        <v>0</v>
      </c>
      <c r="F56" s="14">
        <v>0.1441</v>
      </c>
      <c r="G56" s="14">
        <v>0</v>
      </c>
      <c r="H56" s="14">
        <v>0</v>
      </c>
      <c r="I56" s="15">
        <v>0</v>
      </c>
      <c r="J56" s="28">
        <v>0.1441</v>
      </c>
    </row>
    <row r="57" spans="2:10" ht="13.5" thickBot="1">
      <c r="B57" s="32" t="s">
        <v>57</v>
      </c>
      <c r="C57" s="31"/>
      <c r="D57" s="60">
        <v>0.0007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v>0.0007</v>
      </c>
    </row>
    <row r="58" spans="2:10" ht="13.5" thickBot="1">
      <c r="B58" s="32" t="s">
        <v>58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v>0</v>
      </c>
    </row>
    <row r="59" spans="2:10" ht="13.5" thickBot="1">
      <c r="B59" s="32" t="s">
        <v>59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v>0</v>
      </c>
    </row>
    <row r="60" spans="2:10" ht="13.5" thickBot="1">
      <c r="B60" s="32" t="s">
        <v>60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v>0</v>
      </c>
    </row>
    <row r="61" spans="2:10" ht="13.5" thickBot="1">
      <c r="B61" s="32" t="s">
        <v>61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v>0</v>
      </c>
    </row>
    <row r="62" spans="2:10" ht="13.5" thickBot="1">
      <c r="B62" s="32" t="s">
        <v>62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v>0</v>
      </c>
    </row>
    <row r="63" spans="2:10" ht="13.5" thickBot="1">
      <c r="B63" s="32" t="s">
        <v>63</v>
      </c>
      <c r="C63" s="31"/>
      <c r="D63" s="27">
        <v>0.019733333333333332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v>0.019733333333333332</v>
      </c>
    </row>
    <row r="64" spans="2:10" ht="13.5" thickBot="1">
      <c r="B64" s="32" t="s">
        <v>64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v>0</v>
      </c>
    </row>
    <row r="65" spans="2:11" ht="13.5" thickBot="1">
      <c r="B65" s="19" t="s">
        <v>39</v>
      </c>
      <c r="C65" s="20"/>
      <c r="D65" s="58">
        <v>1.3710666666666667</v>
      </c>
      <c r="E65" s="58">
        <v>0</v>
      </c>
      <c r="F65" s="58">
        <v>2.0985</v>
      </c>
      <c r="G65" s="58">
        <v>0</v>
      </c>
      <c r="H65" s="58">
        <v>0</v>
      </c>
      <c r="I65" s="58">
        <v>0</v>
      </c>
      <c r="J65" s="58">
        <v>3.4695666666666667</v>
      </c>
      <c r="K65" s="62">
        <f>+J65/J83</f>
        <v>0.015685178292377498</v>
      </c>
    </row>
    <row r="66" spans="2:10" ht="13.5" thickBot="1">
      <c r="B66" s="21" t="s">
        <v>65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66</v>
      </c>
      <c r="C67" s="42" t="s">
        <v>67</v>
      </c>
      <c r="D67" s="27">
        <v>0.667</v>
      </c>
      <c r="E67" s="14">
        <v>0</v>
      </c>
      <c r="F67" s="14">
        <v>3.4010666666666665</v>
      </c>
      <c r="G67" s="14">
        <v>0</v>
      </c>
      <c r="H67" s="14">
        <v>0</v>
      </c>
      <c r="I67" s="15">
        <v>0</v>
      </c>
      <c r="J67" s="28">
        <v>4.068066666666667</v>
      </c>
      <c r="K67" s="62">
        <f>+J82/J83</f>
        <v>0.17268177715223457</v>
      </c>
    </row>
    <row r="68" spans="2:10" ht="13.5" thickBot="1">
      <c r="B68" s="34" t="s">
        <v>68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v>0</v>
      </c>
    </row>
    <row r="69" spans="2:10" ht="13.5" thickBot="1">
      <c r="B69" s="34" t="s">
        <v>69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v>0</v>
      </c>
    </row>
    <row r="70" spans="2:10" ht="13.5" thickBot="1">
      <c r="B70" s="34" t="s">
        <v>70</v>
      </c>
      <c r="C70" s="35" t="s">
        <v>71</v>
      </c>
      <c r="D70" s="27">
        <v>0</v>
      </c>
      <c r="E70" s="14">
        <v>0</v>
      </c>
      <c r="F70" s="14">
        <v>0</v>
      </c>
      <c r="G70" s="14">
        <v>0</v>
      </c>
      <c r="H70" s="14">
        <v>4.990333333333334</v>
      </c>
      <c r="I70" s="15">
        <v>0</v>
      </c>
      <c r="J70" s="28">
        <v>4.990333333333334</v>
      </c>
    </row>
    <row r="71" spans="2:10" ht="13.5" thickBot="1">
      <c r="B71" s="34" t="s">
        <v>72</v>
      </c>
      <c r="C71" s="35" t="s">
        <v>71</v>
      </c>
      <c r="D71" s="27">
        <v>0</v>
      </c>
      <c r="E71" s="14">
        <v>0</v>
      </c>
      <c r="F71" s="14">
        <v>2.3297666666666665</v>
      </c>
      <c r="G71" s="14">
        <v>0</v>
      </c>
      <c r="H71" s="14">
        <v>0</v>
      </c>
      <c r="I71" s="15">
        <v>0</v>
      </c>
      <c r="J71" s="28">
        <v>2.3297666666666665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0.2824666666666667</v>
      </c>
      <c r="G72" s="14">
        <v>0</v>
      </c>
      <c r="H72" s="14">
        <v>0</v>
      </c>
      <c r="I72" s="15">
        <v>0</v>
      </c>
      <c r="J72" s="28">
        <v>0.2824666666666667</v>
      </c>
    </row>
    <row r="73" spans="2:10" ht="13.5" thickBot="1">
      <c r="B73" s="34" t="s">
        <v>73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0.6186666666666666</v>
      </c>
      <c r="I73" s="15">
        <v>0</v>
      </c>
      <c r="J73" s="28">
        <v>0.6186666666666666</v>
      </c>
    </row>
    <row r="74" spans="2:10" ht="13.5" thickBot="1">
      <c r="B74" s="34" t="s">
        <v>50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v>0</v>
      </c>
    </row>
    <row r="75" spans="2:10" ht="13.5" thickBot="1">
      <c r="B75" s="34" t="s">
        <v>50</v>
      </c>
      <c r="C75" s="35" t="s">
        <v>67</v>
      </c>
      <c r="D75" s="27">
        <v>0.2046</v>
      </c>
      <c r="E75" s="14">
        <v>0.11816666666666667</v>
      </c>
      <c r="F75" s="14">
        <v>0.014533333333333334</v>
      </c>
      <c r="G75" s="14">
        <v>0</v>
      </c>
      <c r="H75" s="14">
        <v>1.676</v>
      </c>
      <c r="I75" s="15">
        <v>0</v>
      </c>
      <c r="J75" s="28">
        <v>2.0133</v>
      </c>
    </row>
    <row r="76" spans="2:10" ht="13.5" thickBot="1">
      <c r="B76" s="34" t="s">
        <v>74</v>
      </c>
      <c r="C76" s="35" t="s">
        <v>67</v>
      </c>
      <c r="D76" s="27">
        <v>0</v>
      </c>
      <c r="E76" s="14">
        <v>0</v>
      </c>
      <c r="F76" s="14">
        <v>8.9829</v>
      </c>
      <c r="G76" s="14">
        <v>0</v>
      </c>
      <c r="H76" s="14">
        <v>0</v>
      </c>
      <c r="I76" s="15">
        <v>0</v>
      </c>
      <c r="J76" s="28">
        <v>8.9829</v>
      </c>
    </row>
    <row r="77" spans="2:10" ht="13.5" thickBot="1">
      <c r="B77" s="34" t="s">
        <v>75</v>
      </c>
      <c r="C77" s="35" t="s">
        <v>67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v>0</v>
      </c>
    </row>
    <row r="78" spans="2:10" ht="13.5" thickBot="1">
      <c r="B78" s="34" t="s">
        <v>33</v>
      </c>
      <c r="C78" s="35" t="s">
        <v>67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v>0</v>
      </c>
    </row>
    <row r="79" spans="2:10" ht="13.5" thickBot="1">
      <c r="B79" s="34" t="s">
        <v>76</v>
      </c>
      <c r="C79" s="35" t="s">
        <v>67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v>0</v>
      </c>
    </row>
    <row r="80" spans="2:10" ht="13.5" thickBot="1">
      <c r="B80" s="34" t="s">
        <v>77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v>0</v>
      </c>
    </row>
    <row r="81" spans="2:10" ht="13.5" thickBot="1">
      <c r="B81" s="43" t="s">
        <v>78</v>
      </c>
      <c r="C81" s="44" t="s">
        <v>67</v>
      </c>
      <c r="D81" s="27">
        <v>0.8397666666666667</v>
      </c>
      <c r="E81" s="14">
        <v>0.4372</v>
      </c>
      <c r="F81" s="14">
        <v>13.6348</v>
      </c>
      <c r="G81" s="14">
        <v>0</v>
      </c>
      <c r="H81" s="14">
        <v>0</v>
      </c>
      <c r="I81" s="15">
        <v>0</v>
      </c>
      <c r="J81" s="28">
        <v>14.911766666666667</v>
      </c>
    </row>
    <row r="82" spans="2:10" ht="13.5" thickBot="1">
      <c r="B82" s="19" t="s">
        <v>39</v>
      </c>
      <c r="C82" s="45"/>
      <c r="D82" s="58">
        <v>1.7113666666666667</v>
      </c>
      <c r="E82" s="58">
        <v>0.5553666666666667</v>
      </c>
      <c r="F82" s="58">
        <v>28.645533333333333</v>
      </c>
      <c r="G82" s="58">
        <v>0</v>
      </c>
      <c r="H82" s="58">
        <v>7.285000000000001</v>
      </c>
      <c r="I82" s="58">
        <v>0</v>
      </c>
      <c r="J82" s="58">
        <v>38.19726666666667</v>
      </c>
    </row>
    <row r="83" spans="2:10" ht="17.25" customHeight="1" thickBot="1">
      <c r="B83" s="46" t="s">
        <v>79</v>
      </c>
      <c r="C83" s="47"/>
      <c r="D83" s="48">
        <v>69.17843333333333</v>
      </c>
      <c r="E83" s="48">
        <v>9.0496</v>
      </c>
      <c r="F83" s="48">
        <v>36.491299999999995</v>
      </c>
      <c r="G83" s="48">
        <v>0</v>
      </c>
      <c r="H83" s="48">
        <v>106.481</v>
      </c>
      <c r="I83" s="48">
        <v>0</v>
      </c>
      <c r="J83" s="48">
        <v>221.20033333333333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80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81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82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dcterms:created xsi:type="dcterms:W3CDTF">2018-02-19T21:16:41Z</dcterms:created>
  <dcterms:modified xsi:type="dcterms:W3CDTF">2019-08-09T14:52:59Z</dcterms:modified>
  <cp:category/>
  <cp:version/>
  <cp:contentType/>
  <cp:contentStatus/>
</cp:coreProperties>
</file>